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<sst xmlns="http://schemas.openxmlformats.org/spreadsheetml/2006/main" count="26" uniqueCount="26">
  <si>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</si>
  <si>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</si>
  <si>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</si>
  <si>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</si>
  <si>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</si>
  <si>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</si>
  <si>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</si>
  <si>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</si>
  <si>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</si>
  <si>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</si>
  <si>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</si>
  <si>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</si>
  <si>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</si>
  <si>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</si>
  <si>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</si>
  <si>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</si>
  <si>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</si>
  <si>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</si>
  <si>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</si>
  <si>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</si>
  <si>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</si>
  <si>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Помидор свежий</t>
  </si>
  <si>
    <t>го.блюдо</t>
  </si>
  <si>
    <t>Плов из птицы</t>
  </si>
  <si>
    <t>240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</si>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</sst>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44510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>
        <v>71</v>
      </c>
      <c r="D5" s="10" t="s">
        <v>21</v>
      </c>
      <c r="E5" s="15">
        <v>60</v>
      </c>
      <c r="F5" s="25"/>
      <c r="G5" s="13">
        <v>13</v>
      </c>
      <c r="H5" s="13">
        <v>0</v>
      </c>
      <c r="I5" s="13">
        <v>0</v>
      </c>
      <c r="J5" s="14">
        <v>2</v>
      </c>
    </row>
    <row r="6" spans="1:10">
      <c r="A6" s="2"/>
      <c r="B6" s="8" t="s">
        <v>22</v>
      </c>
      <c r="C6" s="9">
        <v>304</v>
      </c>
      <c r="D6" s="10" t="s">
        <v>23</v>
      </c>
      <c r="E6" s="24" t="s">
        <v>24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25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591</v>
      </c>
      <c r="H9" s="13">
        <f>H5+H6+H7+H10+H8</f>
        <v>21</v>
      </c>
      <c r="I9" s="13">
        <f>I5+I6+I7+I8</f>
        <v>11</v>
      </c>
      <c r="J9" s="14">
        <f>J5+J6+J7+J8</f>
        <v>69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2021-11-10T06:45:49Z</dcterms:modified>
</cp:coreProperties>
</file>